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<sst xmlns="http://schemas.openxmlformats.org/spreadsheetml/2006/main" count="500" uniqueCount="330">
  <si>
    <t>序号</t>
  </si>
  <si>
    <t>备案时间</t>
  </si>
  <si>
    <t>工程名称</t>
  </si>
  <si>
    <t>建设单位</t>
  </si>
  <si>
    <t>施工单位</t>
  </si>
  <si>
    <t>运输单位</t>
  </si>
  <si>
    <t>有效期限</t>
  </si>
  <si>
    <t>联东 U 谷数字安全产业 基地（1#生产厂房等 18 项）</t>
  </si>
  <si>
    <t>北京昆鹏恒通天然气有限公司</t>
  </si>
  <si>
    <t>拓展恒发（北京）建筑工程有限公司</t>
  </si>
  <si>
    <t>北京迎德环境清洁服务有限公司北京昊泽土石方运输有限公司</t>
  </si>
  <si>
    <t>2025/4/22-2025/4/30</t>
  </si>
  <si>
    <t>通州区张湾镇村、立禅 庵村、唐小庄、施园、 宽街及南许场村棚户区 改造一片区项目（安置 房地块）一标段（新）</t>
  </si>
  <si>
    <t>北京通州投资发展有限公司</t>
  </si>
  <si>
    <t>中国建筑第二工程局有限公司</t>
  </si>
  <si>
    <t>北京城市副中心配 水干线工程（新）</t>
  </si>
  <si>
    <t>北京市自来水集团有限责任公司</t>
  </si>
  <si>
    <t>北京城乡建设集团有限责任公司</t>
  </si>
  <si>
    <t>北京圣凡商贸发展有限公司</t>
  </si>
  <si>
    <t>2025/4/22-2026/3/21</t>
  </si>
  <si>
    <t>北京第一实验学校幼儿 园棠园装饰装修工程</t>
  </si>
  <si>
    <t>北京第一实验学校幼儿园</t>
  </si>
  <si>
    <t>北京祥爱建筑装饰工程有限公司</t>
  </si>
  <si>
    <t>北京润泰福达运输有限公司</t>
  </si>
  <si>
    <t>北京卫生职业学院新院 区建设项目三标段办公 综合区、体育场馆区、 药用植物园</t>
  </si>
  <si>
    <t>北京城市副中心投资建设集团有限公司</t>
  </si>
  <si>
    <t>北京城建集团有限责任公司</t>
  </si>
  <si>
    <t>北京天方利泰建筑装饰有限公司</t>
  </si>
  <si>
    <t>北人厂（北区）老旧厂 房改造提升项目 （A8 地块）项目（46#（多 功能文化设施用房）、 56#改扩建（社区综合 服务用房））</t>
  </si>
  <si>
    <t>北京城市副中心投资建设集团有限公司通州分公司</t>
  </si>
  <si>
    <t>北京万洁家康清洁服务有限公司</t>
  </si>
  <si>
    <t>广渠路东延热力管 线工程（通州段） （广渠路东延热力 管线工程（通州段） ）</t>
  </si>
  <si>
    <t>北京市热力集团有限责任公司</t>
  </si>
  <si>
    <t>北京城建五维建设有限公司</t>
  </si>
  <si>
    <t>北京晟发利源机械有限公司</t>
  </si>
  <si>
    <t>2025/4/22-2025/8/18</t>
  </si>
  <si>
    <t>廊坊市“北三县” 供水工程（北京段） EPC 总承包第三区 域段</t>
  </si>
  <si>
    <t>北京水务投资集团有限公司</t>
  </si>
  <si>
    <t>北京清河水利建设集团有限公司</t>
  </si>
  <si>
    <t>北京鑫垚兴盛物流有限公司</t>
  </si>
  <si>
    <t>2025/4/22-2025/5/20</t>
  </si>
  <si>
    <t>温潮减河工程施工 第三标段</t>
  </si>
  <si>
    <t>北京市水务建设管理事务中心</t>
  </si>
  <si>
    <t>北京泽通水务建设有限公司</t>
  </si>
  <si>
    <t>北京元和恒泰建筑工程有限公 司</t>
  </si>
  <si>
    <t>2025/4/22-2025/5/31</t>
  </si>
  <si>
    <t>永乐店镇美丽乡村 配套污水处理设施 建设 （鲁城村、马 合店村、南堤寺东 村、小务村北、德 仁务中街村西、德 仁务中街村东）项 目</t>
  </si>
  <si>
    <t>北京市通州区永乐店镇人民政府</t>
  </si>
  <si>
    <t>中交路桥建设有限公司</t>
  </si>
  <si>
    <t>北京三杜一福商贸有限公司</t>
  </si>
  <si>
    <t>2025/4/22-2025/7/14</t>
  </si>
  <si>
    <t>永乐店镇美丽乡村 配套污水处理设施 建设（胡家村、西 河村等 14 个站）项 目</t>
  </si>
  <si>
    <t>北京轨道交通 M101 线工程土建施工 04 合同段张家湾站</t>
  </si>
  <si>
    <t>北京市轨道交通建设管理有限公司</t>
  </si>
  <si>
    <t>北京城建轨道交通建设工程有限公司</t>
  </si>
  <si>
    <t>北京大海建华建筑工程有限公 司</t>
  </si>
  <si>
    <t>2025/4/23-2025/10/31</t>
  </si>
  <si>
    <t>城市副中心自备井 置换二期工程--德 邑新时空</t>
  </si>
  <si>
    <t>北京市自来水集团禹通市政工程有限公司</t>
  </si>
  <si>
    <t>北京升元建筑工程有限公司</t>
  </si>
  <si>
    <t>北京彤歆顺达机械租赁有限公 司</t>
  </si>
  <si>
    <t>2025/4/23-2025/5/31 2025/4/23-2025/4/30</t>
  </si>
  <si>
    <t xml:space="preserve">大方居北区 </t>
  </si>
  <si>
    <t>北京金罗马物业管理有限公司通州分公司</t>
  </si>
  <si>
    <t>北京迎德环境清洁服务有限公司</t>
  </si>
  <si>
    <t>2025/4/23-2025/4/30</t>
  </si>
  <si>
    <t>大方居南区</t>
  </si>
  <si>
    <t>好适口-通州马驹桥店 室内装修工程</t>
  </si>
  <si>
    <t>北京真给力企业管理有限公司</t>
  </si>
  <si>
    <t>北京苏艺升装饰工程有限公司</t>
  </si>
  <si>
    <t>北京洋翔建筑工程有限公司</t>
  </si>
  <si>
    <t>如意园小区</t>
  </si>
  <si>
    <t>北京市美园物业管理有限责任公司</t>
  </si>
  <si>
    <t>北京蓝玥环保科技发展有限公司</t>
  </si>
  <si>
    <t>帅府潞苑</t>
  </si>
  <si>
    <t>北京兴业源科技服务集团股份有限公司</t>
  </si>
  <si>
    <t>星颐佳园小区（2024）</t>
  </si>
  <si>
    <t>北京市银达物业管理有限责任公司</t>
  </si>
  <si>
    <t>燕保.台湖家园西区</t>
  </si>
  <si>
    <t>北京建工物业服务有限公司</t>
  </si>
  <si>
    <t>紫峰九院嘉园（2024）</t>
  </si>
  <si>
    <t>北京世纪城物业管理有限公司</t>
  </si>
  <si>
    <t>通州区漷县南三街 5 号 院 16 号楼 1 层、4 层、 5 层室内内装修工程</t>
  </si>
  <si>
    <t>零海拔生物技术（北京）有限公司</t>
  </si>
  <si>
    <t>北京北恒净化工程技术有限公司</t>
  </si>
  <si>
    <t>北京车程通顺物流有限公司</t>
  </si>
  <si>
    <t>通州区老城范围内平房 棚户区改造项目一期 （九棵树南地块）国有 土地上非住宅房屋征收 项目（拆除）</t>
  </si>
  <si>
    <t>北京市通州区房屋征收事务中心</t>
  </si>
  <si>
    <t>北京冠华装饰设计有限公司</t>
  </si>
  <si>
    <t>北京文瑜晟达商贸有限公司</t>
  </si>
  <si>
    <t>通州区老城范围内平房 棚户区改造项目一期 （土桥东西地块）国有 土地上非住宅房屋征收 项目（拆除）</t>
  </si>
  <si>
    <t>北京天宏顺安建设工程有限公司</t>
  </si>
  <si>
    <t>北京大康元通建筑材料有限公司</t>
  </si>
  <si>
    <t>通州区新华西街 145 号东门 4-17 栋（17- 1）(17-3）内部装修工 程</t>
  </si>
  <si>
    <t>北京世通云城商旅有限公司</t>
  </si>
  <si>
    <t>北京住总建设安装工程有限责任公司</t>
  </si>
  <si>
    <t>北京鑫达顺通科技有限公司</t>
  </si>
  <si>
    <t>通州区张湾镇村、立禅 庵村、唐小庄、施园、 宽街及南许场村棚户区 改造一片区项目（安置 房地块）四标段（新）</t>
  </si>
  <si>
    <t>北京建工集团有限责任公司</t>
  </si>
  <si>
    <t>北京顺大兆成市政工程有限公司</t>
  </si>
  <si>
    <t>2025/4/24-2025/4/30</t>
  </si>
  <si>
    <t>通州区美丽乡村建设生 活污水治理管线工程 (第三批北区)宋庄镇关辛庄村</t>
  </si>
  <si>
    <t>北京市通州区宋庄镇人民政府</t>
  </si>
  <si>
    <t>北京鑫天乐景农业科技发展有限公司</t>
  </si>
  <si>
    <t>北京昕伊旺建筑工程有限公司</t>
  </si>
  <si>
    <t>张家湾车辆段综合利用 供地项 FZX-1202- 0079-02(上盖区) 、FZX-1202-0079- 03(落地区)、FZX1202-0079-04(落地区) 地块 F3 其他类多功能 用地项目 (2#楼(酒店) 、地下车库及人防出入 口)</t>
  </si>
  <si>
    <t>北京环汇置业有限公司</t>
  </si>
  <si>
    <t>通州区宋庄镇 0301- 1201 地块 F3 其它类 多功能用地项目一标段</t>
  </si>
  <si>
    <t>北京臻越房地产开发有限公司</t>
  </si>
  <si>
    <t>北京地铁 6 号线土建施 工 18 合同段</t>
  </si>
  <si>
    <t>北京龙翔通运商贸有限公司</t>
  </si>
  <si>
    <t>北京第一实验学校幼儿 园兰园装饰装修工程</t>
  </si>
  <si>
    <t>北京中建海外装饰工程有限公司</t>
  </si>
  <si>
    <t>北苑街道 2025 年度违 法建设拆除清理及恢复 项目</t>
  </si>
  <si>
    <t>北京市通州区北苑街道办事处</t>
  </si>
  <si>
    <t>北京国泰嘉业建设有限公司</t>
  </si>
  <si>
    <t>北京旭东鑫达货运代理有限公司北京旭东鸿运土石方工程有限公司</t>
  </si>
  <si>
    <t>华兴园小区（2024）</t>
  </si>
  <si>
    <t>北京悦豪物业管理有限公司第一分公司</t>
  </si>
  <si>
    <t>北京安捷顺通环卫服务有限公司</t>
  </si>
  <si>
    <t>通州保利大都会肯德基 改造项目</t>
  </si>
  <si>
    <t xml:space="preserve">北京肯德基有限公司 </t>
  </si>
  <si>
    <t>青岛百信长城建设有限公司</t>
  </si>
  <si>
    <t>北京鑫达鸿信保洁服务有限公司</t>
  </si>
  <si>
    <t>通州区丛林庄 365 号楼 1 层局部 2 层局部及 3 层至 4 层整层内部装修 工程</t>
  </si>
  <si>
    <t>北京中疃建设有限公司</t>
  </si>
  <si>
    <t>北京盛奇建筑工程有限公司</t>
  </si>
  <si>
    <t>北京海银路通土石方工程有限公司</t>
  </si>
  <si>
    <t>通州区漷县南三街 5 号 院 12 号楼 1 至 3 层 101 内部装修工程</t>
  </si>
  <si>
    <t>北京市金三角投资管理有限公司</t>
  </si>
  <si>
    <t>中创亿德（北京）建设工程有限公司</t>
  </si>
  <si>
    <t>北京浩月昌盛建筑工程有限公司</t>
  </si>
  <si>
    <t>通州区石小路（京津公 路-市界）道路工程</t>
  </si>
  <si>
    <t>北京市交通委员会通州公路分局</t>
  </si>
  <si>
    <t>北京鑫实路桥建设有限公司</t>
  </si>
  <si>
    <t>北京旭东鸿运土石方工程有限公司</t>
  </si>
  <si>
    <t>2025/4/24-2025/4/30 2025/4/24-2025/12/31</t>
  </si>
  <si>
    <t>通州区新光大中心 9B217 店铺拆除项目</t>
  </si>
  <si>
    <t>北京兴亦和科技有限公司</t>
  </si>
  <si>
    <t>北京鑫飞扬建筑工程有限公司</t>
  </si>
  <si>
    <t>北京城市副中心 0401 街区 FZX0401-6073、FZX0401-6076 地块 R2 二类居住用地项目</t>
  </si>
  <si>
    <t>北京顺开房地产开发有限公司</t>
  </si>
  <si>
    <t>广东珠江工程总承包有限公司</t>
  </si>
  <si>
    <t>北京成伟市政工程有限公司</t>
  </si>
  <si>
    <t>2025/4/25-2025/10/23</t>
  </si>
  <si>
    <t>北京城市副中心通 州运河核心区 6 号 地项目Ⅷ-09 瓮城 遗址公园地块项目 土护降工程</t>
  </si>
  <si>
    <t>上海宝冶集团有限公司</t>
  </si>
  <si>
    <t>万福家园项目（2# 住宅楼等 11 项）</t>
  </si>
  <si>
    <t>2025/4/25-2025/12/30</t>
  </si>
  <si>
    <t>620 工程</t>
  </si>
  <si>
    <t>北京博凯盛世环境管理有限公司</t>
  </si>
  <si>
    <t>京玥兰园项目售楼处拆 除工程</t>
  </si>
  <si>
    <t>北京运能置业有限公司</t>
  </si>
  <si>
    <t>中恬建设集团有限公司</t>
  </si>
  <si>
    <t>北京朗瑞杰建筑工程有限公司</t>
  </si>
  <si>
    <t>清华大学通州金融发展 与人才培养基地项目 （FZX-0603-6003 地块)</t>
  </si>
  <si>
    <t>清华大学</t>
  </si>
  <si>
    <t>清华大学通州金融发展 与人才培养基地项目 （FZX-0603-6004 地块）</t>
  </si>
  <si>
    <t>中铁建设集团有限公司</t>
  </si>
  <si>
    <t>北京晟宏鸿宇建筑工程有限公司北京强安顺达货物运输有限公司北京祥云顺天建筑工程有限公司</t>
  </si>
  <si>
    <t>文旅区幼儿园新建项目 （幼儿园）</t>
  </si>
  <si>
    <t>北京市通州区教育委员会</t>
  </si>
  <si>
    <t>中集建设集团有限公司</t>
  </si>
  <si>
    <t>北京凯越东升建筑工程有限公司</t>
  </si>
  <si>
    <t>2025/4/25-2025/4/30</t>
  </si>
  <si>
    <t>园景阁西区*</t>
  </si>
  <si>
    <t>北京园景时尚物业管理有限公司</t>
  </si>
  <si>
    <t>北京姜含科技有限公司</t>
  </si>
  <si>
    <t>原塑料十一厂宿舍区</t>
  </si>
  <si>
    <t>北京天岳恒房屋经营管理有限公司东方伯美分公司</t>
  </si>
  <si>
    <t>智汇园三期配套设 施改造提升项目(6- 1#楼等 3 项)</t>
  </si>
  <si>
    <t>北京张家湾设计小镇有限公司</t>
  </si>
  <si>
    <t>北京城建八建设发展有限责任公司</t>
  </si>
  <si>
    <t>北京天帮盛业土石方工程有限 公司</t>
  </si>
  <si>
    <t>2025/4/25-2025/7/17</t>
  </si>
  <si>
    <t>北京绿色技术创新服务 产业园一期项目(新华 西街 51 号院 81-1 至 81-4）内外装修工程</t>
  </si>
  <si>
    <t>北京光学仪器厂有限公司</t>
  </si>
  <si>
    <t>北京首控建设工程有限责任公司</t>
  </si>
  <si>
    <t>东新（北京）建筑工程有限公司</t>
  </si>
  <si>
    <t>2025/4/28-2025/4/30</t>
  </si>
  <si>
    <t>北运河副中心段堤防加 固工程地上物搬迁项目 拆除工程</t>
  </si>
  <si>
    <t>北京新城基业投资发展有限公司</t>
  </si>
  <si>
    <t>航腾建设工程（北京）有限公司</t>
  </si>
  <si>
    <t>北京姜含科技有限公司北京嘉晗天地商贸有限公司 北京大康元通建筑材料有限公司北京筑成万家建材有限公司</t>
  </si>
  <si>
    <t>通州区宋庄镇双埠头村、 大庞村、大兴庄村土地 一级开发项目徐宋东一 路（北堤北一路-北堤 北五路）、北堤北二路 （一级开发西边界-徐 宋东二路）道路、排水、 给水工程，北堤北一路 （一级开发西边界-通 怀路）道路、排水、给 水、再生水工程</t>
  </si>
  <si>
    <t>北京市通州区规划和自然资源综合事务中心</t>
  </si>
  <si>
    <t>北京旭东鑫达货运代理有限公司</t>
  </si>
  <si>
    <t>通州区美丽乡村建设生 活污水治理管线工程 (第三批南区)漷县镇 （二标段）</t>
  </si>
  <si>
    <t>北京市通州区漷县镇人民政府</t>
  </si>
  <si>
    <t>中铁十六局集团有限公司</t>
  </si>
  <si>
    <t>北京城市副中心 0403 街区 FZX0403-0146、0148 地块 F3 其他类多功 能用地项目土护降 工程</t>
  </si>
  <si>
    <t>北京通投兴苑置业有限公司</t>
  </si>
  <si>
    <t>北京九久天运机械设备租赁有 限公司</t>
  </si>
  <si>
    <t>2025/4/28-2025/7/31</t>
  </si>
  <si>
    <t>中国信息通信研究 院信息通信技术产 业创新基地建设项 目（土方开挖、基 坑支护和降水工程）</t>
  </si>
  <si>
    <t>中国信息通信研究院</t>
  </si>
  <si>
    <t>北京优信恒通建筑工程有限公 司北京驰信建筑工程有限公司北京中安建投建设工程有限公
司</t>
  </si>
  <si>
    <t>2025/4/28-2025/6/23</t>
  </si>
  <si>
    <t>轨道交通 22 号线 （平谷线）工程土 建施工 14 合同段 （盾构区间）</t>
  </si>
  <si>
    <t>北京城市快轨建设管理有限公司</t>
  </si>
  <si>
    <t>中铁十九局集团有限公司</t>
  </si>
  <si>
    <t>北京智诚翔云商贸有限公司北京大海建华建筑工程有限公
司北京永盛达运输服务有限公司北京蓝天运通环境管理有限公
司</t>
  </si>
  <si>
    <t>2025/4/28-2025/10/31</t>
  </si>
  <si>
    <t>2024 年北京城市副中 心林荫路改造提升工程</t>
  </si>
  <si>
    <t>北京市通州园林绿化局</t>
  </si>
  <si>
    <t>北京金都园林绿化有限责任公司</t>
  </si>
  <si>
    <t>北京鑫华顺运输有限公司</t>
  </si>
  <si>
    <t>2025/4/27-2025/4/30</t>
  </si>
  <si>
    <t>八里桥南街 62 号院</t>
  </si>
  <si>
    <t>北机家属院</t>
  </si>
  <si>
    <t>北京城市副中心行政办 公区市高级人民法院办 公及技术业务用房项目 （1#审判楼等 7 项）</t>
  </si>
  <si>
    <t>北京城市副中心站综合 交通枢纽工程 03 标</t>
  </si>
  <si>
    <t>北京京投交通枢纽投资有限公司</t>
  </si>
  <si>
    <t>北京住总集团有限责任公司,中国建筑一局(集团)有限公司,中国建筑第四工程局有限公 司</t>
  </si>
  <si>
    <t>北京郝运通运输有限公司北京宏瑞祥辉商贸有限公司北京姜含科技有限公司</t>
  </si>
  <si>
    <t>大马庄小区 2024</t>
  </si>
  <si>
    <t>北京骏和物业管理有限公司</t>
  </si>
  <si>
    <t>东营前街 17 号楼</t>
  </si>
  <si>
    <t>合景万汇中心 4 号地（此地块为单独小区）</t>
  </si>
  <si>
    <t>广州市宁骏物业管理有限公司通州分公司</t>
  </si>
  <si>
    <t>北京金阳鸿运机械设备租赁有限公司泓宇（北京）环保工程有限公司</t>
  </si>
  <si>
    <t>合景万汇中心 5 号地（此地块为单独小区）</t>
  </si>
  <si>
    <t>潞河中学北街 6、10 号楼</t>
  </si>
  <si>
    <t>清华大学通州金融发展 与人才培养基地项目 (FZX-0603-6002 地块）</t>
  </si>
  <si>
    <t>中建一局集团建设发展有限公司</t>
  </si>
  <si>
    <t>新城东里 12 号楼</t>
  </si>
  <si>
    <t>新华东街 134 号楼</t>
  </si>
  <si>
    <t>永顺南街 164 号院</t>
  </si>
  <si>
    <t>永顺南街 230 号楼</t>
  </si>
  <si>
    <t>小潞邑村 2 号院</t>
  </si>
  <si>
    <t>北京市京东物业管理中心</t>
  </si>
  <si>
    <t>运河商务区周边重点区 域综合治理提升项目</t>
  </si>
  <si>
    <t>北京通州房地产开发有限责任公司</t>
  </si>
  <si>
    <t>北京金河水务建设集团有限公司</t>
  </si>
  <si>
    <t>北京天方利泰建筑装饰有限公司自强恒久（北京）市政工程有限公
司</t>
  </si>
  <si>
    <t>潮白河综合治理与生态 修复工程（通州段）施 工 5 标</t>
  </si>
  <si>
    <t>北京通成达水务建设有限公司</t>
  </si>
  <si>
    <t>北京鑫驰通达货物运输有限公司</t>
  </si>
  <si>
    <t>区城管委西海子西路 12 号办公区办公用房 （1 幢 1 至 5 层 01、2 幢 1 至 4 层全部）修缮 工程</t>
  </si>
  <si>
    <t>北京市通州区机关事务服务中心</t>
  </si>
  <si>
    <t>北京众宇天成建设工程有限公司</t>
  </si>
  <si>
    <t>台湖镇经三路（台 湖镇纬三路—京台 路） 道路工程</t>
  </si>
  <si>
    <t>北京建工路桥集团有限公司</t>
  </si>
  <si>
    <t>北京久源润众商贸有限公司</t>
  </si>
  <si>
    <t>2025/4/28-2025/6/2</t>
  </si>
  <si>
    <t>台湖镇经一路（台 湖镇纬三路—京台 路） 道路工程</t>
  </si>
  <si>
    <t>江西中煤建设集团有限公司</t>
  </si>
  <si>
    <t>通州区丛林庄 366 号楼 1 层局部及 2 至 4 层整 层内部装修工程</t>
  </si>
  <si>
    <t>北京中恒建安工程有限公司</t>
  </si>
  <si>
    <t>通州区第三批美丽乡村 建设项目补短板、供水 三标段工程-永乐店镇</t>
  </si>
  <si>
    <t>北京市通州市政工程有限责任公司</t>
  </si>
  <si>
    <t>北京姜含科技有限公司北京嘉晗天地商贸有限公司</t>
  </si>
  <si>
    <t>怡禾生物园区更新改造 项目</t>
  </si>
  <si>
    <t>北京怡禾生物工程有限公司</t>
  </si>
  <si>
    <t>通州区第三批美丽乡村 建设项目补短板、供水 三标段工程-小海字村</t>
  </si>
  <si>
    <t>2025/4/29-2025/4/30</t>
  </si>
  <si>
    <t>武夷花园南区中、西地 块项目（1#-5#住宅楼、 9#-11#住宅楼、S1#配 套、地下车库 2）新</t>
  </si>
  <si>
    <t>北京武夷房地产开发有限公司</t>
  </si>
  <si>
    <t>中建二局第三建筑工程有限公司</t>
  </si>
  <si>
    <t>北京海普顿道路运输有限公司北京陆一道路运输有限公司</t>
  </si>
  <si>
    <t>武夷花园南区中、西地 块项目(6#-8#住宅楼、 12#-21#住宅楼、S2#- S4#配套、地下车库 1)</t>
  </si>
  <si>
    <t>创意园 220 千伏输 变电工程（外电源 工程隧道部分） （第五标段）</t>
  </si>
  <si>
    <t>国网北京市电力公司电力建设工程咨询分公司</t>
  </si>
  <si>
    <t>北京市市政二建设工程有限责任公司</t>
  </si>
  <si>
    <t>2025/4/30-2025/12/30</t>
  </si>
  <si>
    <t>温潮减河工程施工 第五标段</t>
  </si>
  <si>
    <t>北京涌泉汽车修理服务有限责 任公司</t>
  </si>
  <si>
    <t>2025/4/30-2025/5/31</t>
  </si>
  <si>
    <t>北京市通州区宋庄 镇菜园村农用地修 复项目</t>
  </si>
  <si>
    <t>北京市通州区宋庄镇菜园村民委员会</t>
  </si>
  <si>
    <t>北京京坦途市政工程有限公司</t>
  </si>
  <si>
    <t>北京永超腾达商贸有限公司</t>
  </si>
  <si>
    <t>2025/4/30-2025/5/20</t>
  </si>
  <si>
    <t>通州区第三批美丽 乡村建设项目补短 板、供水三标段工 程-永乐店镇</t>
  </si>
  <si>
    <t>2025/4/30-2025/12/31</t>
  </si>
  <si>
    <t>温潮减河施工四标</t>
  </si>
  <si>
    <t>中交一公局集团水利工程有限公司</t>
  </si>
  <si>
    <t>2025/4/30-2025/5/28</t>
  </si>
  <si>
    <t>2025/4/30-2025/7/17</t>
  </si>
  <si>
    <t>220kV 州通线架空 入地一期改造工程 (隧道工程)</t>
  </si>
  <si>
    <t>国网北京市电力公司</t>
  </si>
  <si>
    <t>北京电力工程有限公司</t>
  </si>
  <si>
    <t>2025/4/30-2025/9/30</t>
  </si>
  <si>
    <t>北京轨道交通 S6 线 下穿京唐城际铁路 预留工程土建施工 （盾构区间段）</t>
  </si>
  <si>
    <t>中铁十四局集团有限公司</t>
  </si>
  <si>
    <t>温潮减河工程施工 第一标段</t>
  </si>
  <si>
    <t>北京京水建设集团有限公司</t>
  </si>
  <si>
    <t>北京万兴达机械设备租赁有限 公司北京壹鑫土石方市政工程有限公司北京腾达运通土石方工程有限公司北京大鹏恒通建筑工程有限公司北京德元聚隆建筑工程有限公司北京胜运达商贸有限公司北京世纪天运机械设备租赁有限公司北京立峰运输有限公司北京市八通市政工程有限公司北京五连机械工程有限公司广运顺达（北京）建筑工程有限公司北京蓝天运通环境管理有限公司北京蓝天白云城市环境管理有限公司北京永盛达运输服务有限公司北京万隆祥安商贸有限公司北京万隆昌然工程管理有限公司</t>
  </si>
  <si>
    <t>2025/5/7-2025/12/31</t>
  </si>
  <si>
    <t>东六环（京哈高速潞苑北大街）改造 工程第 3 标段导行 路拆除工程</t>
  </si>
  <si>
    <t>北京市首发公路发展集团有限公司</t>
  </si>
  <si>
    <t>北京盛隆信通运输有限公司</t>
  </si>
  <si>
    <t>2025/5/7-2025/9/24</t>
  </si>
  <si>
    <t>通州运河核心区Ⅷ- 13 地块、Ⅷ-14-1 地块地上连廊与地 下通道工程</t>
  </si>
  <si>
    <t>北京市通州区运河商务区管理委员会</t>
  </si>
  <si>
    <t>江苏中南建筑产业集团有限责任公司</t>
  </si>
  <si>
    <t>北京永年海建运输有限公司</t>
  </si>
  <si>
    <t>2025/5/8-2025/5/31</t>
  </si>
  <si>
    <t>北京轨道交通 22 号 线(平谷线)政务中 心站 C 出入口热力 管线改移工程</t>
  </si>
  <si>
    <t>中圣华远（北京）建设工程有限公司</t>
  </si>
  <si>
    <t>北京鸿运达土石方工程有限公 司</t>
  </si>
  <si>
    <t>2025/5/10-2025/9/24</t>
  </si>
  <si>
    <t>通州运河商务区核 心区Ⅲ-10 地块 F3 其他类多功能用地 项目与北关地铁站 之间Ⅲ-13 公共绿 地下方通道项目</t>
  </si>
  <si>
    <t>北京政平建设集团有限公司</t>
  </si>
  <si>
    <t>北京市八通市政工程有限公司</t>
  </si>
  <si>
    <t>2025/5/15-2025/12/31</t>
  </si>
  <si>
    <t>东六环（京哈高速~ 潞苑北大街）改造 工程第一标段</t>
  </si>
  <si>
    <t>北京市首都公路发展集团有限公司</t>
  </si>
  <si>
    <t>中铁十八局集团有限公司</t>
  </si>
  <si>
    <t>北京德元聚隆建筑工程有限公 司北京宏博致远基础工程技术有限公司北京宏源聚隆工程机械设备租赁有限公司</t>
  </si>
  <si>
    <t>2025/5/10-2025/6/30</t>
  </si>
  <si>
    <t>西定福庄 110 千伏 输变电工程（电力 隧道）（第一标段）</t>
  </si>
  <si>
    <t>国网北京市电力公司通州供电公司</t>
  </si>
  <si>
    <t>北京正运达运输有限公司北京鑫诚共盈供应链管理有限
公司</t>
  </si>
  <si>
    <t>2025/5/13-2025/9/30</t>
  </si>
  <si>
    <t>北京环球影城主题 公园配套建设（一 期）诺金度假酒店 配套项目土护降工 程</t>
  </si>
  <si>
    <t>北京国际度假区有限公司</t>
  </si>
  <si>
    <t>北京中盛运通建筑工程有限公 司北京中盛鸿运建筑工程有限公
司</t>
  </si>
  <si>
    <t>北京优信恒通建筑工程有限公 司北京驰信建筑工程有限公司北京中安建投建设工程有限公
司北京腾达恒安土石方工程有限
公司</t>
  </si>
  <si>
    <t>2025/5/13-2025/7/2</t>
  </si>
  <si>
    <t>110 千伏湖门线架 空入地一期改造工 程</t>
  </si>
  <si>
    <t>通州区台湖镇集体 产业用地酒店及商 业综合体建设项目 （1#酒店等 4 项）</t>
  </si>
  <si>
    <t>北京星湖云创运营管理有限公司</t>
  </si>
  <si>
    <t>北京台湖建筑有限公司</t>
  </si>
  <si>
    <t>北京永超腾达商贸有限公司北京诺金宏业工程有限公司</t>
  </si>
  <si>
    <t>2025/5/16-2025/7/8</t>
  </si>
  <si>
    <t>潮白河综合治理与 生态修复工程（通 州段）施工 7 标</t>
  </si>
  <si>
    <t>河北省水利工程局集团有限公司</t>
  </si>
  <si>
    <t>北京郑庄红方道路运输有限公 司</t>
  </si>
  <si>
    <t>2025/5/16-2026/7/10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</si>
</sst>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1"/>
      <color theme="1"/>
      <name val="宋体"/>
      <charset val="134"/>
      <scheme val="minor"/>
    </font>
    <font>
      <b/>
      <sz val="11"/>
      <name val="宋体"/>
      <charset val="134"/>
      <scheme val="minor"/>
    </font>
    <font>
      <sz val="11"/>
      <name val="宋体"/>
      <charset val="134"/>
      <scheme val="minor"/>
    </font>
    <font>
      <sz val="10.5"/>
      <name val="SimHei"/>
      <charset val="134"/>
    </font>
    <font>
      <sz val="9"/>
      <name val="SimHei"/>
      <charset val="134"/>
    </font>
    <font>
      <sz val="8"/>
      <name val="微软雅黑"/>
      <charset val="134"/>
    </font>
    <font>
      <sz val="9"/>
      <color rgb="FF000000"/>
      <name val="SimHei"/>
      <charset val="134"/>
    </font>
    <font>
      <sz val="10.5"/>
      <color rgb="FF000000"/>
      <name val="SimHei"/>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4"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22"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7" applyNumberFormat="0" applyFill="0" applyAlignment="0" applyProtection="0">
      <alignment vertical="center"/>
    </xf>
    <xf numFmtId="0" fontId="25" fillId="0" borderId="7" applyNumberFormat="0" applyFill="0" applyAlignment="0" applyProtection="0">
      <alignment vertical="center"/>
    </xf>
    <xf numFmtId="0" fontId="13" fillId="11" borderId="0" applyNumberFormat="0" applyBorder="0" applyAlignment="0" applyProtection="0">
      <alignment vertical="center"/>
    </xf>
    <xf numFmtId="0" fontId="23" fillId="0" borderId="9" applyNumberFormat="0" applyFill="0" applyAlignment="0" applyProtection="0">
      <alignment vertical="center"/>
    </xf>
    <xf numFmtId="0" fontId="13" fillId="10" borderId="0" applyNumberFormat="0" applyBorder="0" applyAlignment="0" applyProtection="0">
      <alignment vertical="center"/>
    </xf>
    <xf numFmtId="0" fontId="27" fillId="17" borderId="10" applyNumberFormat="0" applyAlignment="0" applyProtection="0">
      <alignment vertical="center"/>
    </xf>
    <xf numFmtId="0" fontId="16" fillId="17" borderId="5" applyNumberFormat="0" applyAlignment="0" applyProtection="0">
      <alignment vertical="center"/>
    </xf>
    <xf numFmtId="0" fontId="10" fillId="7" borderId="4" applyNumberFormat="0" applyAlignment="0" applyProtection="0">
      <alignment vertical="center"/>
    </xf>
    <xf numFmtId="0" fontId="9" fillId="16" borderId="0" applyNumberFormat="0" applyBorder="0" applyAlignment="0" applyProtection="0">
      <alignment vertical="center"/>
    </xf>
    <xf numFmtId="0" fontId="13" fillId="33" borderId="0" applyNumberFormat="0" applyBorder="0" applyAlignment="0" applyProtection="0">
      <alignment vertical="center"/>
    </xf>
    <xf numFmtId="0" fontId="19" fillId="0" borderId="6" applyNumberFormat="0" applyFill="0" applyAlignment="0" applyProtection="0">
      <alignment vertical="center"/>
    </xf>
    <xf numFmtId="0" fontId="24" fillId="0" borderId="8" applyNumberFormat="0" applyFill="0" applyAlignment="0" applyProtection="0">
      <alignment vertical="center"/>
    </xf>
    <xf numFmtId="0" fontId="15" fillId="15" borderId="0" applyNumberFormat="0" applyBorder="0" applyAlignment="0" applyProtection="0">
      <alignment vertical="center"/>
    </xf>
    <xf numFmtId="0" fontId="18" fillId="21" borderId="0" applyNumberFormat="0" applyBorder="0" applyAlignment="0" applyProtection="0">
      <alignment vertical="center"/>
    </xf>
    <xf numFmtId="0" fontId="9" fillId="14" borderId="0" applyNumberFormat="0" applyBorder="0" applyAlignment="0" applyProtection="0">
      <alignment vertical="center"/>
    </xf>
    <xf numFmtId="0" fontId="13" fillId="29"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13" fillId="32" borderId="0" applyNumberFormat="0" applyBorder="0" applyAlignment="0" applyProtection="0">
      <alignment vertical="center"/>
    </xf>
    <xf numFmtId="0" fontId="9" fillId="5" borderId="0" applyNumberFormat="0" applyBorder="0" applyAlignment="0" applyProtection="0">
      <alignment vertical="center"/>
    </xf>
    <xf numFmtId="0" fontId="13" fillId="20" borderId="0" applyNumberFormat="0" applyBorder="0" applyAlignment="0" applyProtection="0">
      <alignment vertical="center"/>
    </xf>
    <xf numFmtId="0" fontId="13" fillId="26" borderId="0" applyNumberFormat="0" applyBorder="0" applyAlignment="0" applyProtection="0">
      <alignment vertical="center"/>
    </xf>
    <xf numFmtId="0" fontId="9" fillId="4" borderId="0" applyNumberFormat="0" applyBorder="0" applyAlignment="0" applyProtection="0">
      <alignment vertical="center"/>
    </xf>
    <xf numFmtId="0" fontId="13" fillId="19"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xf>
    <xf numFmtId="49" fontId="2" fillId="2" borderId="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3" fillId="0" borderId="2" xfId="0" applyFont="1" applyBorder="1">
      <alignment vertical="center"/>
    </xf>
    <xf numFmtId="14" fontId="3" fillId="0" borderId="2" xfId="0" applyNumberFormat="1" applyFont="1" applyBorder="1">
      <alignment vertical="center"/>
    </xf>
    <xf numFmtId="0" fontId="4" fillId="0" borderId="2" xfId="0" applyFont="1" applyBorder="1" applyAlignment="1">
      <alignment vertical="center" wrapText="1"/>
    </xf>
    <xf numFmtId="0" fontId="5" fillId="0" borderId="2" xfId="0" applyFont="1" applyBorder="1" applyAlignment="1">
      <alignment vertical="center" wrapText="1"/>
    </xf>
    <xf numFmtId="0" fontId="3" fillId="0" borderId="2" xfId="0" applyFont="1" applyBorder="1" applyAlignment="1">
      <alignment vertical="center" wrapText="1"/>
    </xf>
    <xf numFmtId="0" fontId="6" fillId="0" borderId="2" xfId="0" applyFont="1" applyBorder="1" applyAlignment="1">
      <alignment vertical="center" wrapText="1"/>
    </xf>
    <xf numFmtId="0" fontId="7" fillId="0" borderId="0" xfId="0" applyFont="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vertical="center" wrapText="1"/>
    </xf>
    <xf numFmtId="0" fontId="8" fillId="0" borderId="0" xfId="0" applyFont="1" applyAlignment="1">
      <alignment vertical="center" wrapText="1"/>
    </xf>
    <xf numFmtId="0" fontId="0" fillId="0" borderId="1" xfId="0" applyBorder="1" applyAlignment="1">
      <alignment vertical="center" wrapText="1"/>
    </xf>
    <xf numFmtId="0" fontId="5" fillId="0" borderId="2"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tabSelected="1" workbookViewId="0">
      <selection activeCell="M106" sqref="M106"/>
    </sheetView>
  </sheetViews>
  <sheetFormatPr defaultColWidth="9" defaultRowHeight="13.5"/>
  <cols>
    <col min="1" max="1" width="9.10833333333333" customWidth="1"/>
    <col min="2" max="2" width="15.2166666666667" customWidth="1"/>
    <col min="3" max="3" width="13.4416666666667" customWidth="1"/>
    <col min="4" max="4" width="14.1083333333333" customWidth="1"/>
    <col min="5" max="5" width="14.2166666666667" customWidth="1"/>
    <col min="6" max="6" width="16.3333333333333" customWidth="1"/>
    <col min="7" max="7" width="14.4416666666667" customWidth="1"/>
    <col min="8" max="9" width="12.6666666666667"/>
    <col min="10" max="10" width="12.775" customWidth="1"/>
    <col min="16" max="16" width="9.10833333333333" customWidth="1"/>
  </cols>
  <sheetData>
    <row r="1" ht="43.05" customHeight="1" spans="1:13">
      <c r="A1" s="1" t="s">
        <v>0</v>
      </c>
      <c r="B1" s="2" t="s">
        <v>1</v>
      </c>
      <c r="C1" s="2" t="s">
        <v>2</v>
      </c>
      <c r="D1" s="2" t="s">
        <v>3</v>
      </c>
      <c r="E1" s="2" t="s">
        <v>4</v>
      </c>
      <c r="F1" s="2" t="s">
        <v>5</v>
      </c>
      <c r="G1" s="2" t="s">
        <v>6</v>
      </c>
      <c r="H1" s="3"/>
      <c r="I1" s="3"/>
      <c r="J1" s="3"/>
      <c r="K1" s="3"/>
      <c r="L1" s="3"/>
      <c r="M1" s="3"/>
    </row>
    <row r="2" ht="51" spans="1:7">
      <c r="A2" s="4">
        <v>1</v>
      </c>
      <c r="B2" s="5">
        <v>45769</v>
      </c>
      <c r="C2" s="6" t="s">
        <v>7</v>
      </c>
      <c r="D2" s="7" t="s">
        <v>8</v>
      </c>
      <c r="E2" s="7" t="s">
        <v>9</v>
      </c>
      <c r="F2" s="7" t="s">
        <v>10</v>
      </c>
      <c r="G2" s="8" t="s">
        <v>11</v>
      </c>
    </row>
    <row r="3" ht="78.75" spans="1:7">
      <c r="A3" s="4">
        <v>2</v>
      </c>
      <c r="B3" s="5">
        <v>45769</v>
      </c>
      <c r="C3" s="7" t="s">
        <v>12</v>
      </c>
      <c r="D3" s="7" t="s">
        <v>13</v>
      </c>
      <c r="E3" s="7" t="s">
        <v>14</v>
      </c>
      <c r="F3" s="7" t="s">
        <v>10</v>
      </c>
      <c r="G3" s="8" t="s">
        <v>11</v>
      </c>
    </row>
    <row r="4" ht="38.25" spans="1:7">
      <c r="A4" s="4">
        <v>3</v>
      </c>
      <c r="B4" s="5">
        <v>45769</v>
      </c>
      <c r="C4" s="6" t="s">
        <v>15</v>
      </c>
      <c r="D4" s="7" t="s">
        <v>16</v>
      </c>
      <c r="E4" s="7" t="s">
        <v>17</v>
      </c>
      <c r="F4" s="7" t="s">
        <v>18</v>
      </c>
      <c r="G4" s="8" t="s">
        <v>19</v>
      </c>
    </row>
    <row r="5" ht="33.75" spans="1:7">
      <c r="A5" s="4">
        <v>4</v>
      </c>
      <c r="B5" s="5">
        <v>45769</v>
      </c>
      <c r="C5" s="7" t="s">
        <v>20</v>
      </c>
      <c r="D5" s="7" t="s">
        <v>21</v>
      </c>
      <c r="E5" s="7" t="s">
        <v>22</v>
      </c>
      <c r="F5" s="7" t="s">
        <v>23</v>
      </c>
      <c r="G5" s="8" t="s">
        <v>11</v>
      </c>
    </row>
    <row r="6" ht="54" spans="1:7">
      <c r="A6" s="4">
        <v>5</v>
      </c>
      <c r="B6" s="5">
        <v>45769</v>
      </c>
      <c r="C6" s="9" t="s">
        <v>24</v>
      </c>
      <c r="D6" s="8" t="s">
        <v>25</v>
      </c>
      <c r="E6" s="8" t="s">
        <v>26</v>
      </c>
      <c r="F6" s="8" t="s">
        <v>27</v>
      </c>
      <c r="G6" s="8" t="s">
        <v>11</v>
      </c>
    </row>
    <row r="7" ht="114.75" spans="1:7">
      <c r="A7" s="4">
        <v>6</v>
      </c>
      <c r="B7" s="5">
        <v>45769</v>
      </c>
      <c r="C7" s="6" t="s">
        <v>28</v>
      </c>
      <c r="D7" s="7" t="s">
        <v>29</v>
      </c>
      <c r="E7" s="7" t="s">
        <v>26</v>
      </c>
      <c r="F7" s="7" t="s">
        <v>30</v>
      </c>
      <c r="G7" s="8" t="s">
        <v>11</v>
      </c>
    </row>
    <row r="8" ht="56.25" spans="1:7">
      <c r="A8" s="4">
        <v>7</v>
      </c>
      <c r="B8" s="5">
        <v>45769</v>
      </c>
      <c r="C8" s="7" t="s">
        <v>31</v>
      </c>
      <c r="D8" s="7" t="s">
        <v>32</v>
      </c>
      <c r="E8" s="7" t="s">
        <v>33</v>
      </c>
      <c r="F8" s="7" t="s">
        <v>34</v>
      </c>
      <c r="G8" s="8" t="s">
        <v>35</v>
      </c>
    </row>
    <row r="9" ht="63.75" spans="1:7">
      <c r="A9" s="4">
        <v>8</v>
      </c>
      <c r="B9" s="5">
        <v>45769</v>
      </c>
      <c r="C9" s="6" t="s">
        <v>36</v>
      </c>
      <c r="D9" s="7" t="s">
        <v>37</v>
      </c>
      <c r="E9" s="7" t="s">
        <v>38</v>
      </c>
      <c r="F9" s="7" t="s">
        <v>39</v>
      </c>
      <c r="G9" s="8" t="s">
        <v>40</v>
      </c>
    </row>
    <row r="10" ht="27" spans="1:7">
      <c r="A10" s="4">
        <v>9</v>
      </c>
      <c r="B10" s="5">
        <v>45769</v>
      </c>
      <c r="C10" s="6" t="s">
        <v>41</v>
      </c>
      <c r="D10" s="7" t="s">
        <v>42</v>
      </c>
      <c r="E10" s="7" t="s">
        <v>43</v>
      </c>
      <c r="F10" s="7" t="s">
        <v>44</v>
      </c>
      <c r="G10" s="8" t="s">
        <v>45</v>
      </c>
    </row>
    <row r="11" ht="127.5" spans="1:7">
      <c r="A11" s="4">
        <v>10</v>
      </c>
      <c r="B11" s="5">
        <v>45769</v>
      </c>
      <c r="C11" s="6" t="s">
        <v>46</v>
      </c>
      <c r="D11" s="7" t="s">
        <v>47</v>
      </c>
      <c r="E11" s="7" t="s">
        <v>48</v>
      </c>
      <c r="F11" s="7" t="s">
        <v>49</v>
      </c>
      <c r="G11" s="8" t="s">
        <v>50</v>
      </c>
    </row>
    <row r="12" ht="76.5" spans="1:7">
      <c r="A12" s="4">
        <v>11</v>
      </c>
      <c r="B12" s="5">
        <v>45769</v>
      </c>
      <c r="C12" s="6" t="s">
        <v>51</v>
      </c>
      <c r="D12" s="7" t="s">
        <v>47</v>
      </c>
      <c r="E12" s="7" t="s">
        <v>48</v>
      </c>
      <c r="F12" s="7" t="s">
        <v>49</v>
      </c>
      <c r="G12" s="8" t="s">
        <v>50</v>
      </c>
    </row>
    <row r="13" ht="51" spans="1:7">
      <c r="A13" s="4">
        <v>12</v>
      </c>
      <c r="B13" s="5">
        <v>45770</v>
      </c>
      <c r="C13" s="6" t="s">
        <v>52</v>
      </c>
      <c r="D13" s="7" t="s">
        <v>53</v>
      </c>
      <c r="E13" s="7" t="s">
        <v>54</v>
      </c>
      <c r="F13" s="7" t="s">
        <v>55</v>
      </c>
      <c r="G13" s="8" t="s">
        <v>56</v>
      </c>
    </row>
    <row r="14" ht="54" spans="1:7">
      <c r="A14" s="4">
        <v>13</v>
      </c>
      <c r="B14" s="5">
        <v>45770</v>
      </c>
      <c r="C14" s="6" t="s">
        <v>57</v>
      </c>
      <c r="D14" s="7" t="s">
        <v>58</v>
      </c>
      <c r="E14" s="7" t="s">
        <v>59</v>
      </c>
      <c r="F14" s="7" t="s">
        <v>60</v>
      </c>
      <c r="G14" s="8" t="s">
        <v>61</v>
      </c>
    </row>
    <row r="15" ht="33.75" spans="1:7">
      <c r="A15" s="4">
        <v>14</v>
      </c>
      <c r="B15" s="5">
        <v>45770</v>
      </c>
      <c r="C15" s="6" t="s">
        <v>62</v>
      </c>
      <c r="D15" s="7" t="s">
        <v>63</v>
      </c>
      <c r="E15" s="7"/>
      <c r="F15" s="7" t="s">
        <v>64</v>
      </c>
      <c r="G15" s="8" t="s">
        <v>65</v>
      </c>
    </row>
    <row r="16" ht="33.75" spans="1:7">
      <c r="A16" s="4">
        <v>15</v>
      </c>
      <c r="B16" s="5">
        <v>45770</v>
      </c>
      <c r="C16" s="7" t="s">
        <v>66</v>
      </c>
      <c r="D16" s="7" t="s">
        <v>63</v>
      </c>
      <c r="E16" s="7"/>
      <c r="F16" s="7" t="s">
        <v>64</v>
      </c>
      <c r="G16" s="8" t="s">
        <v>65</v>
      </c>
    </row>
    <row r="17" ht="27" spans="1:7">
      <c r="A17" s="4">
        <v>16</v>
      </c>
      <c r="B17" s="5">
        <v>45770</v>
      </c>
      <c r="C17" s="7" t="s">
        <v>67</v>
      </c>
      <c r="D17" s="7" t="s">
        <v>68</v>
      </c>
      <c r="E17" s="7" t="s">
        <v>69</v>
      </c>
      <c r="F17" s="7" t="s">
        <v>70</v>
      </c>
      <c r="G17" s="8" t="s">
        <v>65</v>
      </c>
    </row>
    <row r="18" ht="27" spans="1:7">
      <c r="A18" s="4">
        <v>17</v>
      </c>
      <c r="B18" s="5">
        <v>45770</v>
      </c>
      <c r="C18" s="7" t="s">
        <v>71</v>
      </c>
      <c r="D18" s="7" t="s">
        <v>72</v>
      </c>
      <c r="E18" s="7"/>
      <c r="F18" s="7" t="s">
        <v>73</v>
      </c>
      <c r="G18" s="8" t="s">
        <v>65</v>
      </c>
    </row>
    <row r="19" ht="33.75" spans="1:7">
      <c r="A19" s="4">
        <v>18</v>
      </c>
      <c r="B19" s="5">
        <v>45770</v>
      </c>
      <c r="C19" s="7" t="s">
        <v>74</v>
      </c>
      <c r="D19" s="7" t="s">
        <v>75</v>
      </c>
      <c r="E19" s="7"/>
      <c r="F19" s="7" t="s">
        <v>73</v>
      </c>
      <c r="G19" s="8" t="s">
        <v>65</v>
      </c>
    </row>
    <row r="20" ht="27" spans="1:7">
      <c r="A20" s="4">
        <v>19</v>
      </c>
      <c r="B20" s="5">
        <v>45770</v>
      </c>
      <c r="C20" s="7" t="s">
        <v>76</v>
      </c>
      <c r="D20" s="7" t="s">
        <v>77</v>
      </c>
      <c r="E20" s="7"/>
      <c r="F20" s="7" t="s">
        <v>64</v>
      </c>
      <c r="G20" s="8" t="s">
        <v>65</v>
      </c>
    </row>
    <row r="21" ht="27" spans="1:7">
      <c r="A21" s="4">
        <v>20</v>
      </c>
      <c r="B21" s="5">
        <v>45770</v>
      </c>
      <c r="C21" s="6" t="s">
        <v>78</v>
      </c>
      <c r="D21" s="7" t="s">
        <v>79</v>
      </c>
      <c r="E21" s="7"/>
      <c r="F21" s="7" t="s">
        <v>64</v>
      </c>
      <c r="G21" s="8" t="s">
        <v>65</v>
      </c>
    </row>
    <row r="22" ht="27" spans="1:7">
      <c r="A22" s="4">
        <v>21</v>
      </c>
      <c r="B22" s="5">
        <v>45770</v>
      </c>
      <c r="C22" s="6" t="s">
        <v>80</v>
      </c>
      <c r="D22" s="7" t="s">
        <v>81</v>
      </c>
      <c r="E22" s="7"/>
      <c r="F22" s="7" t="s">
        <v>64</v>
      </c>
      <c r="G22" s="8" t="s">
        <v>65</v>
      </c>
    </row>
    <row r="23" ht="63.75" spans="1:7">
      <c r="A23" s="4">
        <v>22</v>
      </c>
      <c r="B23" s="5">
        <v>45770</v>
      </c>
      <c r="C23" s="6" t="s">
        <v>82</v>
      </c>
      <c r="D23" s="7" t="s">
        <v>83</v>
      </c>
      <c r="E23" s="7" t="s">
        <v>84</v>
      </c>
      <c r="F23" s="7" t="s">
        <v>85</v>
      </c>
      <c r="G23" s="8" t="s">
        <v>65</v>
      </c>
    </row>
    <row r="24" ht="102" spans="1:7">
      <c r="A24" s="4">
        <v>23</v>
      </c>
      <c r="B24" s="5">
        <v>45770</v>
      </c>
      <c r="C24" s="6" t="s">
        <v>86</v>
      </c>
      <c r="D24" s="7" t="s">
        <v>87</v>
      </c>
      <c r="E24" s="7" t="s">
        <v>88</v>
      </c>
      <c r="F24" s="7" t="s">
        <v>89</v>
      </c>
      <c r="G24" s="8" t="s">
        <v>65</v>
      </c>
    </row>
    <row r="25" ht="102" spans="1:7">
      <c r="A25" s="4">
        <v>24</v>
      </c>
      <c r="B25" s="5">
        <v>45770</v>
      </c>
      <c r="C25" s="6" t="s">
        <v>90</v>
      </c>
      <c r="D25" s="7" t="s">
        <v>87</v>
      </c>
      <c r="E25" s="7" t="s">
        <v>91</v>
      </c>
      <c r="F25" s="7" t="s">
        <v>92</v>
      </c>
      <c r="G25" s="8" t="s">
        <v>65</v>
      </c>
    </row>
    <row r="26" ht="63.75" spans="1:7">
      <c r="A26" s="4">
        <v>25</v>
      </c>
      <c r="B26" s="5">
        <v>45770</v>
      </c>
      <c r="C26" s="6" t="s">
        <v>93</v>
      </c>
      <c r="D26" s="7" t="s">
        <v>94</v>
      </c>
      <c r="E26" s="7" t="s">
        <v>95</v>
      </c>
      <c r="F26" s="7" t="s">
        <v>96</v>
      </c>
      <c r="G26" s="8" t="s">
        <v>65</v>
      </c>
    </row>
    <row r="27" ht="102" spans="1:7">
      <c r="A27" s="4">
        <v>26</v>
      </c>
      <c r="B27" s="5">
        <v>45771</v>
      </c>
      <c r="C27" s="6" t="s">
        <v>97</v>
      </c>
      <c r="D27" s="6" t="s">
        <v>13</v>
      </c>
      <c r="E27" s="10" t="s">
        <v>98</v>
      </c>
      <c r="F27" s="6" t="s">
        <v>99</v>
      </c>
      <c r="G27" s="8" t="s">
        <v>100</v>
      </c>
    </row>
    <row r="28" ht="63.75" spans="1:7">
      <c r="A28" s="4">
        <v>27</v>
      </c>
      <c r="B28" s="5">
        <v>45771</v>
      </c>
      <c r="C28" s="6" t="s">
        <v>101</v>
      </c>
      <c r="D28" s="6" t="s">
        <v>102</v>
      </c>
      <c r="E28" s="10" t="s">
        <v>103</v>
      </c>
      <c r="F28" s="11" t="s">
        <v>104</v>
      </c>
      <c r="G28" s="8" t="s">
        <v>100</v>
      </c>
    </row>
    <row r="29" ht="178.5" spans="1:7">
      <c r="A29" s="4">
        <v>28</v>
      </c>
      <c r="B29" s="5">
        <v>45771</v>
      </c>
      <c r="C29" s="6" t="s">
        <v>105</v>
      </c>
      <c r="D29" s="6" t="s">
        <v>106</v>
      </c>
      <c r="E29" s="10" t="s">
        <v>26</v>
      </c>
      <c r="F29" s="6" t="s">
        <v>10</v>
      </c>
      <c r="G29" s="8" t="s">
        <v>100</v>
      </c>
    </row>
    <row r="30" ht="67.5" spans="1:7">
      <c r="A30" s="4">
        <v>29</v>
      </c>
      <c r="B30" s="5">
        <v>45771</v>
      </c>
      <c r="C30" s="12" t="s">
        <v>107</v>
      </c>
      <c r="D30" s="12" t="s">
        <v>108</v>
      </c>
      <c r="E30" s="10" t="s">
        <v>98</v>
      </c>
      <c r="F30" s="12" t="s">
        <v>10</v>
      </c>
      <c r="G30" s="8" t="s">
        <v>100</v>
      </c>
    </row>
    <row r="31" ht="40.5" spans="1:7">
      <c r="A31" s="4">
        <v>30</v>
      </c>
      <c r="B31" s="5">
        <v>45771</v>
      </c>
      <c r="C31" s="12" t="s">
        <v>109</v>
      </c>
      <c r="D31" s="12" t="s">
        <v>53</v>
      </c>
      <c r="E31" s="10" t="s">
        <v>98</v>
      </c>
      <c r="F31" s="12" t="s">
        <v>110</v>
      </c>
      <c r="G31" s="8" t="s">
        <v>11</v>
      </c>
    </row>
    <row r="32" ht="54" spans="1:7">
      <c r="A32" s="4">
        <v>31</v>
      </c>
      <c r="B32" s="5">
        <v>45771</v>
      </c>
      <c r="C32" s="12" t="s">
        <v>111</v>
      </c>
      <c r="D32" s="12" t="s">
        <v>21</v>
      </c>
      <c r="E32" s="10" t="s">
        <v>112</v>
      </c>
      <c r="F32" s="12" t="s">
        <v>23</v>
      </c>
      <c r="G32" s="8" t="s">
        <v>100</v>
      </c>
    </row>
    <row r="33" ht="54" spans="1:7">
      <c r="A33" s="4">
        <v>32</v>
      </c>
      <c r="B33" s="5">
        <v>45771</v>
      </c>
      <c r="C33" s="12" t="s">
        <v>113</v>
      </c>
      <c r="D33" s="12" t="s">
        <v>114</v>
      </c>
      <c r="E33" s="10" t="s">
        <v>115</v>
      </c>
      <c r="F33" s="12" t="s">
        <v>116</v>
      </c>
      <c r="G33" s="8" t="s">
        <v>100</v>
      </c>
    </row>
    <row r="34" ht="38.25" spans="1:7">
      <c r="A34" s="4">
        <v>33</v>
      </c>
      <c r="B34" s="5">
        <v>45771</v>
      </c>
      <c r="C34" s="6" t="s">
        <v>117</v>
      </c>
      <c r="D34" s="6" t="s">
        <v>118</v>
      </c>
      <c r="E34" s="10"/>
      <c r="F34" s="6" t="s">
        <v>119</v>
      </c>
      <c r="G34" s="8" t="s">
        <v>100</v>
      </c>
    </row>
    <row r="35" ht="38.25" spans="1:7">
      <c r="A35" s="4">
        <v>34</v>
      </c>
      <c r="B35" s="5">
        <v>45771</v>
      </c>
      <c r="C35" s="6" t="s">
        <v>120</v>
      </c>
      <c r="D35" s="6" t="s">
        <v>121</v>
      </c>
      <c r="E35" s="10" t="s">
        <v>122</v>
      </c>
      <c r="F35" s="6" t="s">
        <v>123</v>
      </c>
      <c r="G35" s="8" t="s">
        <v>100</v>
      </c>
    </row>
    <row r="36" ht="76.5" spans="1:7">
      <c r="A36" s="4">
        <v>35</v>
      </c>
      <c r="B36" s="5">
        <v>45771</v>
      </c>
      <c r="C36" s="6" t="s">
        <v>124</v>
      </c>
      <c r="D36" s="7" t="s">
        <v>125</v>
      </c>
      <c r="E36" s="7" t="s">
        <v>126</v>
      </c>
      <c r="F36" s="7" t="s">
        <v>127</v>
      </c>
      <c r="G36" s="8" t="s">
        <v>100</v>
      </c>
    </row>
    <row r="37" ht="63.75" spans="1:7">
      <c r="A37" s="4">
        <v>36</v>
      </c>
      <c r="B37" s="5">
        <v>45771</v>
      </c>
      <c r="C37" s="6" t="s">
        <v>128</v>
      </c>
      <c r="D37" s="6" t="s">
        <v>129</v>
      </c>
      <c r="E37" s="4" t="s">
        <v>130</v>
      </c>
      <c r="F37" s="6" t="s">
        <v>131</v>
      </c>
      <c r="G37" s="8" t="s">
        <v>100</v>
      </c>
    </row>
    <row r="38" ht="54" spans="1:7">
      <c r="A38" s="4">
        <v>37</v>
      </c>
      <c r="B38" s="5">
        <v>45771</v>
      </c>
      <c r="C38" s="13" t="s">
        <v>132</v>
      </c>
      <c r="D38" s="10" t="s">
        <v>133</v>
      </c>
      <c r="E38" s="10" t="s">
        <v>134</v>
      </c>
      <c r="F38" s="10" t="s">
        <v>135</v>
      </c>
      <c r="G38" s="14" t="s">
        <v>136</v>
      </c>
    </row>
    <row r="39" ht="38.25" spans="1:7">
      <c r="A39" s="4">
        <v>38</v>
      </c>
      <c r="B39" s="5">
        <v>45771</v>
      </c>
      <c r="C39" s="13" t="s">
        <v>137</v>
      </c>
      <c r="D39" s="10" t="s">
        <v>138</v>
      </c>
      <c r="E39" s="10" t="s">
        <v>139</v>
      </c>
      <c r="F39" s="10" t="s">
        <v>70</v>
      </c>
      <c r="G39" s="14" t="s">
        <v>100</v>
      </c>
    </row>
    <row r="40" ht="76.5" spans="1:7">
      <c r="A40" s="4">
        <v>39</v>
      </c>
      <c r="B40" s="5">
        <v>45772</v>
      </c>
      <c r="C40" s="13" t="s">
        <v>140</v>
      </c>
      <c r="D40" s="10" t="s">
        <v>141</v>
      </c>
      <c r="E40" s="10" t="s">
        <v>142</v>
      </c>
      <c r="F40" s="10" t="s">
        <v>143</v>
      </c>
      <c r="G40" s="14" t="s">
        <v>144</v>
      </c>
    </row>
    <row r="41" ht="76.5" spans="1:7">
      <c r="A41" s="4">
        <v>40</v>
      </c>
      <c r="B41" s="5">
        <v>45772</v>
      </c>
      <c r="C41" s="13" t="s">
        <v>145</v>
      </c>
      <c r="D41" s="10" t="s">
        <v>25</v>
      </c>
      <c r="E41" s="10" t="s">
        <v>146</v>
      </c>
      <c r="F41" s="10" t="s">
        <v>143</v>
      </c>
      <c r="G41" s="14" t="s">
        <v>144</v>
      </c>
    </row>
    <row r="42" ht="38.25" spans="1:7">
      <c r="A42" s="4">
        <v>41</v>
      </c>
      <c r="B42" s="5">
        <v>45772</v>
      </c>
      <c r="C42" s="13" t="s">
        <v>147</v>
      </c>
      <c r="D42" s="10" t="s">
        <v>141</v>
      </c>
      <c r="E42" s="10" t="s">
        <v>142</v>
      </c>
      <c r="F42" s="10" t="s">
        <v>143</v>
      </c>
      <c r="G42" s="14" t="s">
        <v>148</v>
      </c>
    </row>
    <row r="43" ht="33.75" spans="1:7">
      <c r="A43" s="4">
        <v>42</v>
      </c>
      <c r="B43" s="5">
        <v>45772</v>
      </c>
      <c r="C43" s="13" t="s">
        <v>149</v>
      </c>
      <c r="D43" s="10" t="s">
        <v>25</v>
      </c>
      <c r="E43" s="10" t="s">
        <v>98</v>
      </c>
      <c r="F43" s="10" t="s">
        <v>150</v>
      </c>
      <c r="G43" s="14" t="s">
        <v>100</v>
      </c>
    </row>
    <row r="44" ht="27" spans="1:7">
      <c r="A44" s="4">
        <v>43</v>
      </c>
      <c r="B44" s="5">
        <v>45772</v>
      </c>
      <c r="C44" s="13" t="s">
        <v>151</v>
      </c>
      <c r="D44" s="10" t="s">
        <v>152</v>
      </c>
      <c r="E44" s="10" t="s">
        <v>153</v>
      </c>
      <c r="F44" s="10" t="s">
        <v>154</v>
      </c>
      <c r="G44" s="14" t="s">
        <v>100</v>
      </c>
    </row>
    <row r="45" ht="63.75" spans="1:7">
      <c r="A45" s="4">
        <v>44</v>
      </c>
      <c r="B45" s="5">
        <v>45772</v>
      </c>
      <c r="C45" s="13" t="s">
        <v>155</v>
      </c>
      <c r="D45" s="10" t="s">
        <v>156</v>
      </c>
      <c r="E45" s="10" t="s">
        <v>98</v>
      </c>
      <c r="F45" s="10" t="s">
        <v>150</v>
      </c>
      <c r="G45" s="14" t="s">
        <v>100</v>
      </c>
    </row>
    <row r="46" ht="63.75" spans="1:7">
      <c r="A46" s="4">
        <v>45</v>
      </c>
      <c r="B46" s="5">
        <v>45772</v>
      </c>
      <c r="C46" s="13" t="s">
        <v>157</v>
      </c>
      <c r="D46" s="10" t="s">
        <v>156</v>
      </c>
      <c r="E46" s="10" t="s">
        <v>158</v>
      </c>
      <c r="F46" s="10" t="s">
        <v>159</v>
      </c>
      <c r="G46" s="14" t="s">
        <v>100</v>
      </c>
    </row>
    <row r="47" ht="38.25" spans="1:7">
      <c r="A47" s="4">
        <v>46</v>
      </c>
      <c r="B47" s="5">
        <v>45772</v>
      </c>
      <c r="C47" s="6" t="s">
        <v>160</v>
      </c>
      <c r="D47" s="15" t="s">
        <v>161</v>
      </c>
      <c r="E47" s="7" t="s">
        <v>162</v>
      </c>
      <c r="F47" s="7" t="s">
        <v>163</v>
      </c>
      <c r="G47" s="8" t="s">
        <v>164</v>
      </c>
    </row>
    <row r="48" ht="27" spans="1:7">
      <c r="A48" s="4">
        <v>47</v>
      </c>
      <c r="B48" s="5">
        <v>45772</v>
      </c>
      <c r="C48" s="7" t="s">
        <v>165</v>
      </c>
      <c r="D48" s="7" t="s">
        <v>166</v>
      </c>
      <c r="E48" s="7"/>
      <c r="F48" s="7" t="s">
        <v>167</v>
      </c>
      <c r="G48" s="8" t="s">
        <v>164</v>
      </c>
    </row>
    <row r="49" ht="33.75" spans="1:7">
      <c r="A49" s="4">
        <v>48</v>
      </c>
      <c r="B49" s="5">
        <v>45772</v>
      </c>
      <c r="C49" s="6" t="s">
        <v>168</v>
      </c>
      <c r="D49" s="7" t="s">
        <v>169</v>
      </c>
      <c r="E49" s="7"/>
      <c r="F49" s="7" t="s">
        <v>73</v>
      </c>
      <c r="G49" s="8" t="s">
        <v>164</v>
      </c>
    </row>
    <row r="50" ht="51" spans="1:7">
      <c r="A50" s="4">
        <v>49</v>
      </c>
      <c r="B50" s="5">
        <v>45772</v>
      </c>
      <c r="C50" s="6" t="s">
        <v>170</v>
      </c>
      <c r="D50" s="7" t="s">
        <v>171</v>
      </c>
      <c r="E50" s="7" t="s">
        <v>172</v>
      </c>
      <c r="F50" s="7" t="s">
        <v>173</v>
      </c>
      <c r="G50" s="8" t="s">
        <v>174</v>
      </c>
    </row>
    <row r="51" ht="76.5" spans="1:7">
      <c r="A51" s="4">
        <v>50</v>
      </c>
      <c r="B51" s="5">
        <v>45774</v>
      </c>
      <c r="C51" s="6" t="s">
        <v>175</v>
      </c>
      <c r="D51" s="7" t="s">
        <v>176</v>
      </c>
      <c r="E51" s="7" t="s">
        <v>177</v>
      </c>
      <c r="F51" s="7" t="s">
        <v>178</v>
      </c>
      <c r="G51" s="8" t="s">
        <v>179</v>
      </c>
    </row>
    <row r="52" ht="56.25" spans="1:7">
      <c r="A52" s="4">
        <v>51</v>
      </c>
      <c r="B52" s="5">
        <v>45774</v>
      </c>
      <c r="C52" s="6" t="s">
        <v>180</v>
      </c>
      <c r="D52" s="7" t="s">
        <v>181</v>
      </c>
      <c r="E52" s="7" t="s">
        <v>182</v>
      </c>
      <c r="F52" s="7" t="s">
        <v>183</v>
      </c>
      <c r="G52" s="8" t="s">
        <v>179</v>
      </c>
    </row>
    <row r="53" ht="216.75" spans="1:7">
      <c r="A53" s="4">
        <v>52</v>
      </c>
      <c r="B53" s="5">
        <v>45774</v>
      </c>
      <c r="C53" s="6" t="s">
        <v>184</v>
      </c>
      <c r="D53" s="7" t="s">
        <v>185</v>
      </c>
      <c r="E53" s="7" t="s">
        <v>172</v>
      </c>
      <c r="F53" s="7" t="s">
        <v>186</v>
      </c>
      <c r="G53" s="8" t="s">
        <v>179</v>
      </c>
    </row>
    <row r="54" ht="76.5" spans="1:7">
      <c r="A54" s="4">
        <v>53</v>
      </c>
      <c r="B54" s="5">
        <v>45774</v>
      </c>
      <c r="C54" s="6" t="s">
        <v>187</v>
      </c>
      <c r="D54" s="6" t="s">
        <v>188</v>
      </c>
      <c r="E54" s="6" t="s">
        <v>189</v>
      </c>
      <c r="F54" s="6" t="s">
        <v>131</v>
      </c>
      <c r="G54" s="8" t="s">
        <v>179</v>
      </c>
    </row>
    <row r="55" ht="89.25" spans="1:7">
      <c r="A55" s="4">
        <v>54</v>
      </c>
      <c r="B55" s="5">
        <v>45774</v>
      </c>
      <c r="C55" s="6" t="s">
        <v>190</v>
      </c>
      <c r="D55" s="6" t="s">
        <v>191</v>
      </c>
      <c r="E55" s="6" t="s">
        <v>26</v>
      </c>
      <c r="F55" s="6" t="s">
        <v>192</v>
      </c>
      <c r="G55" s="8" t="s">
        <v>193</v>
      </c>
    </row>
    <row r="56" ht="89.25" spans="1:7">
      <c r="A56" s="4">
        <v>55</v>
      </c>
      <c r="B56" s="5">
        <v>45774</v>
      </c>
      <c r="C56" s="6" t="s">
        <v>194</v>
      </c>
      <c r="D56" s="6" t="s">
        <v>195</v>
      </c>
      <c r="E56" s="6" t="s">
        <v>14</v>
      </c>
      <c r="F56" s="6" t="s">
        <v>196</v>
      </c>
      <c r="G56" s="8" t="s">
        <v>197</v>
      </c>
    </row>
    <row r="57" ht="114.75" spans="1:7">
      <c r="A57" s="4">
        <v>56</v>
      </c>
      <c r="B57" s="5">
        <v>45774</v>
      </c>
      <c r="C57" s="6" t="s">
        <v>198</v>
      </c>
      <c r="D57" s="6" t="s">
        <v>199</v>
      </c>
      <c r="E57" s="6" t="s">
        <v>200</v>
      </c>
      <c r="F57" s="6" t="s">
        <v>201</v>
      </c>
      <c r="G57" s="8" t="s">
        <v>202</v>
      </c>
    </row>
    <row r="58" ht="38.25" spans="1:7">
      <c r="A58" s="4">
        <v>57</v>
      </c>
      <c r="B58" s="5">
        <v>45774</v>
      </c>
      <c r="C58" s="6" t="s">
        <v>203</v>
      </c>
      <c r="D58" s="6" t="s">
        <v>204</v>
      </c>
      <c r="E58" s="6" t="s">
        <v>205</v>
      </c>
      <c r="F58" s="6" t="s">
        <v>206</v>
      </c>
      <c r="G58" s="8" t="s">
        <v>207</v>
      </c>
    </row>
    <row r="59" ht="51" spans="1:7">
      <c r="A59" s="4">
        <v>58</v>
      </c>
      <c r="B59" s="5">
        <v>45774</v>
      </c>
      <c r="C59" s="6" t="s">
        <v>208</v>
      </c>
      <c r="D59" s="6" t="s">
        <v>169</v>
      </c>
      <c r="E59" s="4"/>
      <c r="F59" s="6" t="s">
        <v>73</v>
      </c>
      <c r="G59" s="8" t="s">
        <v>207</v>
      </c>
    </row>
    <row r="60" ht="33.75" spans="1:7">
      <c r="A60" s="4">
        <v>59</v>
      </c>
      <c r="B60" s="5">
        <v>45774</v>
      </c>
      <c r="C60" s="6" t="s">
        <v>209</v>
      </c>
      <c r="D60" s="7" t="s">
        <v>169</v>
      </c>
      <c r="E60" s="7"/>
      <c r="F60" s="7" t="s">
        <v>73</v>
      </c>
      <c r="G60" s="8" t="s">
        <v>207</v>
      </c>
    </row>
    <row r="61" ht="76.5" spans="1:7">
      <c r="A61" s="4">
        <v>60</v>
      </c>
      <c r="B61" s="5">
        <v>45774</v>
      </c>
      <c r="C61" s="6" t="s">
        <v>210</v>
      </c>
      <c r="D61" s="6" t="s">
        <v>25</v>
      </c>
      <c r="E61" s="4" t="s">
        <v>26</v>
      </c>
      <c r="F61" s="6" t="s">
        <v>163</v>
      </c>
      <c r="G61" s="8" t="s">
        <v>207</v>
      </c>
    </row>
    <row r="62" ht="56.25" spans="1:7">
      <c r="A62" s="4">
        <v>61</v>
      </c>
      <c r="B62" s="5">
        <v>45774</v>
      </c>
      <c r="C62" s="6" t="s">
        <v>211</v>
      </c>
      <c r="D62" s="7" t="s">
        <v>212</v>
      </c>
      <c r="E62" s="7" t="s">
        <v>213</v>
      </c>
      <c r="F62" s="7" t="s">
        <v>214</v>
      </c>
      <c r="G62" s="8" t="s">
        <v>207</v>
      </c>
    </row>
    <row r="63" ht="27" spans="1:7">
      <c r="A63" s="4">
        <v>62</v>
      </c>
      <c r="B63" s="5">
        <v>45774</v>
      </c>
      <c r="C63" s="6" t="s">
        <v>215</v>
      </c>
      <c r="D63" s="7" t="s">
        <v>216</v>
      </c>
      <c r="E63" s="7"/>
      <c r="F63" s="7" t="s">
        <v>64</v>
      </c>
      <c r="G63" s="8" t="s">
        <v>207</v>
      </c>
    </row>
    <row r="64" ht="33.75" spans="1:7">
      <c r="A64" s="4">
        <v>63</v>
      </c>
      <c r="B64" s="5">
        <v>45774</v>
      </c>
      <c r="C64" s="6" t="s">
        <v>217</v>
      </c>
      <c r="D64" s="7" t="s">
        <v>169</v>
      </c>
      <c r="E64" s="7"/>
      <c r="F64" s="7" t="s">
        <v>73</v>
      </c>
      <c r="G64" s="8" t="s">
        <v>207</v>
      </c>
    </row>
    <row r="65" ht="33.75" spans="1:7">
      <c r="A65" s="4">
        <v>64</v>
      </c>
      <c r="B65" s="5">
        <v>45774</v>
      </c>
      <c r="C65" s="7" t="s">
        <v>218</v>
      </c>
      <c r="D65" s="7" t="s">
        <v>219</v>
      </c>
      <c r="E65" s="7"/>
      <c r="F65" s="7" t="s">
        <v>220</v>
      </c>
      <c r="G65" s="8" t="s">
        <v>207</v>
      </c>
    </row>
    <row r="66" ht="38.25" spans="1:7">
      <c r="A66" s="4">
        <v>65</v>
      </c>
      <c r="B66" s="5">
        <v>45774</v>
      </c>
      <c r="C66" s="6" t="s">
        <v>221</v>
      </c>
      <c r="D66" s="7" t="s">
        <v>219</v>
      </c>
      <c r="E66" s="7"/>
      <c r="F66" s="7" t="s">
        <v>220</v>
      </c>
      <c r="G66" s="8" t="s">
        <v>207</v>
      </c>
    </row>
    <row r="67" ht="33.75" spans="1:7">
      <c r="A67" s="4">
        <v>66</v>
      </c>
      <c r="B67" s="5">
        <v>45774</v>
      </c>
      <c r="C67" s="6" t="s">
        <v>222</v>
      </c>
      <c r="D67" s="7" t="s">
        <v>169</v>
      </c>
      <c r="E67" s="7"/>
      <c r="F67" s="7" t="s">
        <v>73</v>
      </c>
      <c r="G67" s="8" t="s">
        <v>207</v>
      </c>
    </row>
    <row r="68" ht="63.75" spans="1:7">
      <c r="A68" s="4">
        <v>67</v>
      </c>
      <c r="B68" s="5">
        <v>45774</v>
      </c>
      <c r="C68" s="6" t="s">
        <v>223</v>
      </c>
      <c r="D68" s="7" t="s">
        <v>156</v>
      </c>
      <c r="E68" s="7" t="s">
        <v>224</v>
      </c>
      <c r="F68" s="7" t="s">
        <v>150</v>
      </c>
      <c r="G68" s="8" t="s">
        <v>207</v>
      </c>
    </row>
    <row r="69" ht="33.75" spans="1:7">
      <c r="A69" s="4">
        <v>68</v>
      </c>
      <c r="B69" s="5">
        <v>45774</v>
      </c>
      <c r="C69" s="6" t="s">
        <v>225</v>
      </c>
      <c r="D69" s="7" t="s">
        <v>169</v>
      </c>
      <c r="E69" s="7"/>
      <c r="F69" s="7" t="s">
        <v>73</v>
      </c>
      <c r="G69" s="8" t="s">
        <v>207</v>
      </c>
    </row>
    <row r="70" ht="33.75" spans="1:7">
      <c r="A70" s="4">
        <v>69</v>
      </c>
      <c r="B70" s="5">
        <v>45774</v>
      </c>
      <c r="C70" s="6" t="s">
        <v>226</v>
      </c>
      <c r="D70" s="7" t="s">
        <v>169</v>
      </c>
      <c r="E70" s="7"/>
      <c r="F70" s="7" t="s">
        <v>73</v>
      </c>
      <c r="G70" s="8" t="s">
        <v>207</v>
      </c>
    </row>
    <row r="71" ht="33.75" spans="1:7">
      <c r="A71" s="4">
        <v>70</v>
      </c>
      <c r="B71" s="5">
        <v>45774</v>
      </c>
      <c r="C71" s="6" t="s">
        <v>227</v>
      </c>
      <c r="D71" s="7" t="s">
        <v>169</v>
      </c>
      <c r="E71" s="7"/>
      <c r="F71" s="7" t="s">
        <v>73</v>
      </c>
      <c r="G71" s="8" t="s">
        <v>207</v>
      </c>
    </row>
    <row r="72" ht="33.75" spans="1:7">
      <c r="A72" s="4">
        <v>71</v>
      </c>
      <c r="B72" s="5">
        <v>45774</v>
      </c>
      <c r="C72" s="6" t="s">
        <v>228</v>
      </c>
      <c r="D72" s="7" t="s">
        <v>169</v>
      </c>
      <c r="E72" s="7"/>
      <c r="F72" s="7" t="s">
        <v>73</v>
      </c>
      <c r="G72" s="8" t="s">
        <v>207</v>
      </c>
    </row>
    <row r="73" ht="27" spans="1:7">
      <c r="A73" s="4">
        <v>72</v>
      </c>
      <c r="B73" s="5">
        <v>45774</v>
      </c>
      <c r="C73" s="6" t="s">
        <v>229</v>
      </c>
      <c r="D73" s="7" t="s">
        <v>230</v>
      </c>
      <c r="E73" s="7"/>
      <c r="F73" s="7" t="s">
        <v>73</v>
      </c>
      <c r="G73" s="8" t="s">
        <v>207</v>
      </c>
    </row>
    <row r="74" ht="45" spans="1:7">
      <c r="A74" s="4">
        <v>73</v>
      </c>
      <c r="B74" s="5">
        <v>45774</v>
      </c>
      <c r="C74" s="6" t="s">
        <v>231</v>
      </c>
      <c r="D74" s="7" t="s">
        <v>232</v>
      </c>
      <c r="E74" s="7" t="s">
        <v>233</v>
      </c>
      <c r="F74" s="7" t="s">
        <v>234</v>
      </c>
      <c r="G74" s="8" t="s">
        <v>207</v>
      </c>
    </row>
    <row r="75" ht="51" spans="1:7">
      <c r="A75" s="4">
        <v>74</v>
      </c>
      <c r="B75" s="5">
        <v>45775</v>
      </c>
      <c r="C75" s="6" t="s">
        <v>235</v>
      </c>
      <c r="D75" s="7" t="s">
        <v>25</v>
      </c>
      <c r="E75" s="7" t="s">
        <v>236</v>
      </c>
      <c r="F75" s="7" t="s">
        <v>237</v>
      </c>
      <c r="G75" s="8" t="s">
        <v>179</v>
      </c>
    </row>
    <row r="76" ht="89.25" spans="1:7">
      <c r="A76" s="4">
        <v>75</v>
      </c>
      <c r="B76" s="5">
        <v>45775</v>
      </c>
      <c r="C76" s="6" t="s">
        <v>238</v>
      </c>
      <c r="D76" s="7" t="s">
        <v>239</v>
      </c>
      <c r="E76" s="7" t="s">
        <v>240</v>
      </c>
      <c r="F76" s="7" t="s">
        <v>163</v>
      </c>
      <c r="G76" s="8" t="s">
        <v>179</v>
      </c>
    </row>
    <row r="77" ht="51" spans="1:7">
      <c r="A77" s="4">
        <v>76</v>
      </c>
      <c r="B77" s="5">
        <v>45775</v>
      </c>
      <c r="C77" s="6" t="s">
        <v>241</v>
      </c>
      <c r="D77" s="7" t="s">
        <v>232</v>
      </c>
      <c r="E77" s="7" t="s">
        <v>242</v>
      </c>
      <c r="F77" s="7" t="s">
        <v>243</v>
      </c>
      <c r="G77" s="8" t="s">
        <v>244</v>
      </c>
    </row>
    <row r="78" ht="51" spans="1:7">
      <c r="A78" s="4">
        <v>77</v>
      </c>
      <c r="B78" s="5">
        <v>45775</v>
      </c>
      <c r="C78" s="6" t="s">
        <v>245</v>
      </c>
      <c r="D78" s="7" t="s">
        <v>232</v>
      </c>
      <c r="E78" s="7" t="s">
        <v>246</v>
      </c>
      <c r="F78" s="7" t="s">
        <v>243</v>
      </c>
      <c r="G78" s="8" t="s">
        <v>244</v>
      </c>
    </row>
    <row r="79" ht="63.75" spans="1:7">
      <c r="A79" s="4">
        <v>78</v>
      </c>
      <c r="B79" s="5">
        <v>45775</v>
      </c>
      <c r="C79" s="6" t="s">
        <v>247</v>
      </c>
      <c r="D79" s="7" t="s">
        <v>125</v>
      </c>
      <c r="E79" s="7" t="s">
        <v>248</v>
      </c>
      <c r="F79" s="7" t="s">
        <v>127</v>
      </c>
      <c r="G79" s="8" t="s">
        <v>179</v>
      </c>
    </row>
    <row r="80" ht="63.75" spans="1:7">
      <c r="A80" s="4">
        <v>79</v>
      </c>
      <c r="B80" s="5">
        <v>45775</v>
      </c>
      <c r="C80" s="6" t="s">
        <v>249</v>
      </c>
      <c r="D80" s="7" t="s">
        <v>250</v>
      </c>
      <c r="E80" s="7" t="s">
        <v>14</v>
      </c>
      <c r="F80" s="7" t="s">
        <v>251</v>
      </c>
      <c r="G80" s="8" t="s">
        <v>179</v>
      </c>
    </row>
    <row r="81" ht="27" spans="1:7">
      <c r="A81" s="4">
        <v>80</v>
      </c>
      <c r="B81" s="5">
        <v>45775</v>
      </c>
      <c r="C81" s="7" t="s">
        <v>252</v>
      </c>
      <c r="D81" s="7" t="s">
        <v>253</v>
      </c>
      <c r="E81" s="7" t="s">
        <v>26</v>
      </c>
      <c r="F81" s="7" t="s">
        <v>27</v>
      </c>
      <c r="G81" s="8" t="s">
        <v>179</v>
      </c>
    </row>
    <row r="82" ht="63.75" spans="1:7">
      <c r="A82" s="4">
        <v>81</v>
      </c>
      <c r="B82" s="5">
        <v>45776</v>
      </c>
      <c r="C82" s="6" t="s">
        <v>254</v>
      </c>
      <c r="D82" s="7" t="s">
        <v>250</v>
      </c>
      <c r="E82" s="7" t="s">
        <v>14</v>
      </c>
      <c r="F82" s="7" t="s">
        <v>251</v>
      </c>
      <c r="G82" s="8" t="s">
        <v>255</v>
      </c>
    </row>
    <row r="83" ht="56.25" spans="1:7">
      <c r="A83" s="4">
        <v>82</v>
      </c>
      <c r="B83" s="5">
        <v>45776</v>
      </c>
      <c r="C83" s="7" t="s">
        <v>256</v>
      </c>
      <c r="D83" s="7" t="s">
        <v>257</v>
      </c>
      <c r="E83" s="7" t="s">
        <v>258</v>
      </c>
      <c r="F83" s="7" t="s">
        <v>259</v>
      </c>
      <c r="G83" s="8" t="s">
        <v>255</v>
      </c>
    </row>
    <row r="84" ht="56.25" spans="1:7">
      <c r="A84" s="4">
        <v>83</v>
      </c>
      <c r="B84" s="5">
        <v>45776</v>
      </c>
      <c r="C84" s="7" t="s">
        <v>260</v>
      </c>
      <c r="D84" s="7" t="s">
        <v>257</v>
      </c>
      <c r="E84" s="7" t="s">
        <v>258</v>
      </c>
      <c r="F84" s="7" t="s">
        <v>259</v>
      </c>
      <c r="G84" s="8" t="s">
        <v>255</v>
      </c>
    </row>
    <row r="85" ht="63.75" spans="1:7">
      <c r="A85" s="4">
        <v>84</v>
      </c>
      <c r="B85" s="5">
        <v>45777</v>
      </c>
      <c r="C85" s="6" t="s">
        <v>261</v>
      </c>
      <c r="D85" s="7" t="s">
        <v>262</v>
      </c>
      <c r="E85" s="7" t="s">
        <v>263</v>
      </c>
      <c r="F85" s="7" t="s">
        <v>143</v>
      </c>
      <c r="G85" s="8" t="s">
        <v>264</v>
      </c>
    </row>
    <row r="86" ht="27" spans="1:7">
      <c r="A86" s="4">
        <v>85</v>
      </c>
      <c r="B86" s="5">
        <v>45777</v>
      </c>
      <c r="C86" s="6" t="s">
        <v>265</v>
      </c>
      <c r="D86" s="7" t="s">
        <v>42</v>
      </c>
      <c r="E86" s="7" t="s">
        <v>236</v>
      </c>
      <c r="F86" s="7" t="s">
        <v>266</v>
      </c>
      <c r="G86" s="8" t="s">
        <v>267</v>
      </c>
    </row>
    <row r="87" ht="38.25" spans="1:7">
      <c r="A87" s="4">
        <v>86</v>
      </c>
      <c r="B87" s="5">
        <v>45777</v>
      </c>
      <c r="C87" s="6" t="s">
        <v>268</v>
      </c>
      <c r="D87" s="7" t="s">
        <v>269</v>
      </c>
      <c r="E87" s="7" t="s">
        <v>270</v>
      </c>
      <c r="F87" s="7" t="s">
        <v>271</v>
      </c>
      <c r="G87" s="8" t="s">
        <v>272</v>
      </c>
    </row>
    <row r="88" ht="45" spans="1:7">
      <c r="A88" s="4">
        <v>87</v>
      </c>
      <c r="B88" s="5">
        <v>45777</v>
      </c>
      <c r="C88" s="7" t="s">
        <v>273</v>
      </c>
      <c r="D88" s="7" t="s">
        <v>250</v>
      </c>
      <c r="E88" s="7" t="s">
        <v>14</v>
      </c>
      <c r="F88" s="7" t="s">
        <v>251</v>
      </c>
      <c r="G88" s="8" t="s">
        <v>274</v>
      </c>
    </row>
    <row r="89" ht="27" spans="1:7">
      <c r="A89" s="4">
        <v>88</v>
      </c>
      <c r="B89" s="5">
        <v>45777</v>
      </c>
      <c r="C89" s="6" t="s">
        <v>275</v>
      </c>
      <c r="D89" s="7" t="s">
        <v>42</v>
      </c>
      <c r="E89" s="7" t="s">
        <v>276</v>
      </c>
      <c r="F89" s="7" t="s">
        <v>143</v>
      </c>
      <c r="G89" s="8" t="s">
        <v>277</v>
      </c>
    </row>
    <row r="90" ht="51" spans="1:7">
      <c r="A90" s="4">
        <v>89</v>
      </c>
      <c r="B90" s="5">
        <v>45777</v>
      </c>
      <c r="C90" s="6" t="s">
        <v>170</v>
      </c>
      <c r="D90" s="7" t="s">
        <v>171</v>
      </c>
      <c r="E90" s="7" t="s">
        <v>172</v>
      </c>
      <c r="F90" s="7" t="s">
        <v>173</v>
      </c>
      <c r="G90" s="8" t="s">
        <v>278</v>
      </c>
    </row>
    <row r="91" ht="51" spans="1:7">
      <c r="A91" s="4">
        <v>90</v>
      </c>
      <c r="B91" s="5">
        <v>45777</v>
      </c>
      <c r="C91" s="6" t="s">
        <v>279</v>
      </c>
      <c r="D91" s="7" t="s">
        <v>280</v>
      </c>
      <c r="E91" s="7" t="s">
        <v>281</v>
      </c>
      <c r="F91" s="7" t="s">
        <v>55</v>
      </c>
      <c r="G91" s="8" t="s">
        <v>282</v>
      </c>
    </row>
    <row r="92" ht="45" spans="1:7">
      <c r="A92" s="4">
        <v>91</v>
      </c>
      <c r="B92" s="5">
        <v>45777</v>
      </c>
      <c r="C92" s="7" t="s">
        <v>283</v>
      </c>
      <c r="D92" s="7" t="s">
        <v>53</v>
      </c>
      <c r="E92" s="7" t="s">
        <v>284</v>
      </c>
      <c r="F92" s="7" t="s">
        <v>55</v>
      </c>
      <c r="G92" s="8" t="s">
        <v>274</v>
      </c>
    </row>
    <row r="93" ht="258.75" spans="1:7">
      <c r="A93" s="4">
        <v>92</v>
      </c>
      <c r="B93" s="5">
        <v>45784</v>
      </c>
      <c r="C93" s="7" t="s">
        <v>285</v>
      </c>
      <c r="D93" s="7" t="s">
        <v>42</v>
      </c>
      <c r="E93" s="7" t="s">
        <v>286</v>
      </c>
      <c r="F93" s="7" t="s">
        <v>287</v>
      </c>
      <c r="G93" s="8" t="s">
        <v>288</v>
      </c>
    </row>
    <row r="94" ht="45" spans="1:7">
      <c r="A94" s="4">
        <v>93</v>
      </c>
      <c r="B94" s="5">
        <v>45784</v>
      </c>
      <c r="C94" s="7" t="s">
        <v>289</v>
      </c>
      <c r="D94" s="7" t="s">
        <v>290</v>
      </c>
      <c r="E94" s="7" t="s">
        <v>26</v>
      </c>
      <c r="F94" s="7" t="s">
        <v>291</v>
      </c>
      <c r="G94" s="8" t="s">
        <v>292</v>
      </c>
    </row>
    <row r="95" ht="45" spans="1:7">
      <c r="A95" s="4">
        <v>94</v>
      </c>
      <c r="B95" s="5">
        <v>45785</v>
      </c>
      <c r="C95" s="7" t="s">
        <v>293</v>
      </c>
      <c r="D95" s="7" t="s">
        <v>294</v>
      </c>
      <c r="E95" s="7" t="s">
        <v>295</v>
      </c>
      <c r="F95" s="7" t="s">
        <v>296</v>
      </c>
      <c r="G95" s="8" t="s">
        <v>297</v>
      </c>
    </row>
    <row r="96" ht="63.75" spans="1:7">
      <c r="A96" s="4">
        <v>95</v>
      </c>
      <c r="B96" s="5">
        <v>45786</v>
      </c>
      <c r="C96" s="6" t="s">
        <v>298</v>
      </c>
      <c r="D96" s="7" t="s">
        <v>199</v>
      </c>
      <c r="E96" s="7" t="s">
        <v>299</v>
      </c>
      <c r="F96" s="7" t="s">
        <v>300</v>
      </c>
      <c r="G96" s="8" t="s">
        <v>301</v>
      </c>
    </row>
    <row r="97" ht="67.5" spans="1:7">
      <c r="A97" s="4">
        <v>96</v>
      </c>
      <c r="B97" s="5">
        <v>45786</v>
      </c>
      <c r="C97" s="7" t="s">
        <v>302</v>
      </c>
      <c r="D97" s="7" t="s">
        <v>294</v>
      </c>
      <c r="E97" s="7" t="s">
        <v>303</v>
      </c>
      <c r="F97" s="7" t="s">
        <v>304</v>
      </c>
      <c r="G97" s="8" t="s">
        <v>305</v>
      </c>
    </row>
    <row r="98" ht="56.25" spans="1:7">
      <c r="A98" s="4">
        <v>97</v>
      </c>
      <c r="B98" s="5">
        <v>45786</v>
      </c>
      <c r="C98" s="7" t="s">
        <v>306</v>
      </c>
      <c r="D98" s="7" t="s">
        <v>307</v>
      </c>
      <c r="E98" s="7" t="s">
        <v>308</v>
      </c>
      <c r="F98" s="7" t="s">
        <v>309</v>
      </c>
      <c r="G98" s="8" t="s">
        <v>310</v>
      </c>
    </row>
    <row r="99" ht="63.75" spans="1:7">
      <c r="A99" s="4">
        <v>98</v>
      </c>
      <c r="B99" s="5">
        <v>45790</v>
      </c>
      <c r="C99" s="6" t="s">
        <v>311</v>
      </c>
      <c r="D99" s="7" t="s">
        <v>312</v>
      </c>
      <c r="E99" s="7" t="s">
        <v>281</v>
      </c>
      <c r="F99" s="7" t="s">
        <v>313</v>
      </c>
      <c r="G99" s="8" t="s">
        <v>314</v>
      </c>
    </row>
    <row r="100" ht="76.5" spans="1:7">
      <c r="A100" s="4">
        <v>99</v>
      </c>
      <c r="B100" s="5">
        <v>45790</v>
      </c>
      <c r="C100" s="6" t="s">
        <v>315</v>
      </c>
      <c r="D100" s="7" t="s">
        <v>316</v>
      </c>
      <c r="E100" s="7" t="s">
        <v>26</v>
      </c>
      <c r="F100" s="7" t="s">
        <v>317</v>
      </c>
      <c r="G100" s="8" t="s">
        <v>314</v>
      </c>
    </row>
    <row r="101" ht="78.75" spans="1:7">
      <c r="A101" s="4">
        <v>100</v>
      </c>
      <c r="B101" s="5">
        <v>45790</v>
      </c>
      <c r="C101" s="7" t="s">
        <v>194</v>
      </c>
      <c r="D101" s="7" t="s">
        <v>195</v>
      </c>
      <c r="E101" s="7" t="s">
        <v>14</v>
      </c>
      <c r="F101" s="7" t="s">
        <v>318</v>
      </c>
      <c r="G101" s="8" t="s">
        <v>319</v>
      </c>
    </row>
    <row r="102" ht="33.75" spans="1:7">
      <c r="A102" s="4">
        <v>101</v>
      </c>
      <c r="B102" s="5">
        <v>45790</v>
      </c>
      <c r="C102" s="7" t="s">
        <v>320</v>
      </c>
      <c r="D102" s="7" t="s">
        <v>280</v>
      </c>
      <c r="E102" s="7" t="s">
        <v>281</v>
      </c>
      <c r="F102" s="7" t="s">
        <v>55</v>
      </c>
      <c r="G102" s="8" t="s">
        <v>314</v>
      </c>
    </row>
    <row r="103" ht="76.5" spans="1:7">
      <c r="A103" s="4">
        <v>102</v>
      </c>
      <c r="B103" s="5">
        <v>45793</v>
      </c>
      <c r="C103" s="6" t="s">
        <v>321</v>
      </c>
      <c r="D103" s="6" t="s">
        <v>322</v>
      </c>
      <c r="E103" s="4" t="s">
        <v>323</v>
      </c>
      <c r="F103" s="6" t="s">
        <v>324</v>
      </c>
      <c r="G103" s="8" t="s">
        <v>325</v>
      </c>
    </row>
    <row r="104" ht="51" spans="1:7">
      <c r="A104" s="4">
        <v>103</v>
      </c>
      <c r="B104" s="5">
        <v>45793</v>
      </c>
      <c r="C104" s="6" t="s">
        <v>326</v>
      </c>
      <c r="D104" s="7" t="s">
        <v>25</v>
      </c>
      <c r="E104" s="7" t="s">
        <v>327</v>
      </c>
      <c r="F104" s="7" t="s">
        <v>328</v>
      </c>
      <c r="G104" s="8" t="s">
        <v>329</v>
      </c>
    </row>
  </sheetData>
  <conditionalFormatting sqref="C1 C32: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cgw</cp:lastModifiedBy>
  <dcterms:created xsi:type="dcterms:W3CDTF">2006-09-13T11:21:00Z</dcterms:created>
  <dcterms:modified xsi:type="dcterms:W3CDTF">2025-05-19T01:52:51Z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0EDF1750A055409E9843F1DE9ACA533F</vt:lpwstr>
  </property>
</Properties>
</file>